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ASA+\マイドライブ\吹田市ソフトボール連盟\2026\"/>
    </mc:Choice>
  </mc:AlternateContent>
  <xr:revisionPtr revIDLastSave="0" documentId="13_ncr:1_{F9E386DF-01A8-48E7-8D57-5A1AC49E19CE}" xr6:coauthVersionLast="47" xr6:coauthVersionMax="47" xr10:uidLastSave="{00000000-0000-0000-0000-000000000000}"/>
  <bookViews>
    <workbookView xWindow="3855" yWindow="1215" windowWidth="23085" windowHeight="13305" firstSheet="1" activeTab="1" xr2:uid="{6F90C976-8620-49C0-A7E1-DC8D25421C18}"/>
  </bookViews>
  <sheets>
    <sheet name="Sheet1" sheetId="4" r:id="rId1"/>
    <sheet name="令和8年度春季市長杯登録用紙" sheetId="5" r:id="rId2"/>
  </sheets>
  <externalReferences>
    <externalReference r:id="rId3"/>
  </externalReferences>
  <definedNames>
    <definedName name="_xlnm.Print_Area" localSheetId="1">令和8年度春季市長杯登録用紙!$A$1:$V$42</definedName>
    <definedName name="リスト">'[1]ナイガイ (PC用)'!$H$58:$H$60</definedName>
    <definedName name="左右リスト" localSheetId="1">令和8年度春季市長杯登録用紙!#REF!</definedName>
    <definedName name="左右リスト">#REF!</definedName>
    <definedName name="指導員資格リスト" localSheetId="1">令和8年度春季市長杯登録用紙!#REF!</definedName>
    <definedName name="指導員資格リスト">#REF!</definedName>
    <definedName name="指導者資格" localSheetId="1">令和8年度春季市長杯登録用紙!$G$40:$G$40</definedName>
    <definedName name="指導者資格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<sst xmlns="http://schemas.openxmlformats.org/spreadsheetml/2006/main" count="169" uniqueCount="68">
  <si>
    <t>監督名</t>
  </si>
  <si>
    <t>№</t>
  </si>
  <si>
    <t>UN</t>
  </si>
  <si>
    <t>ふ　り　が　な</t>
    <phoneticPr fontId="6"/>
  </si>
  <si>
    <t>チ ー ム 名</t>
  </si>
  <si>
    <t>所在地</t>
    <rPh sb="0" eb="3">
      <t>ショザイチ</t>
    </rPh>
    <phoneticPr fontId="2"/>
  </si>
  <si>
    <t>印</t>
    <rPh sb="0" eb="1">
      <t>イン</t>
    </rPh>
    <phoneticPr fontId="2"/>
  </si>
  <si>
    <t>年齢</t>
    <rPh sb="0" eb="2">
      <t>ネンレイ</t>
    </rPh>
    <phoneticPr fontId="2"/>
  </si>
  <si>
    <t>　</t>
    <phoneticPr fontId="6"/>
  </si>
  <si>
    <t>　</t>
    <phoneticPr fontId="2"/>
  </si>
  <si>
    <t>住　　　所</t>
    <rPh sb="0" eb="1">
      <t>ジュウ</t>
    </rPh>
    <rPh sb="4" eb="5">
      <t>ショ</t>
    </rPh>
    <phoneticPr fontId="2"/>
  </si>
  <si>
    <t>氏名</t>
    <rPh sb="0" eb="2">
      <t>シメイ</t>
    </rPh>
    <phoneticPr fontId="2"/>
  </si>
  <si>
    <t>電　　話</t>
    <rPh sb="0" eb="1">
      <t>デン</t>
    </rPh>
    <rPh sb="3" eb="4">
      <t>ハナシ</t>
    </rPh>
    <phoneticPr fontId="2"/>
  </si>
  <si>
    <t>代表者名</t>
    <rPh sb="0" eb="3">
      <t>ダイヒョウシャ</t>
    </rPh>
    <rPh sb="3" eb="4">
      <t>メイ</t>
    </rPh>
    <phoneticPr fontId="2"/>
  </si>
  <si>
    <t>コーチ名</t>
    <rPh sb="3" eb="4">
      <t>メイ</t>
    </rPh>
    <phoneticPr fontId="2"/>
  </si>
  <si>
    <t>住　　所</t>
    <rPh sb="0" eb="1">
      <t>ジュウ</t>
    </rPh>
    <rPh sb="3" eb="4">
      <t>ショ</t>
    </rPh>
    <phoneticPr fontId="2"/>
  </si>
  <si>
    <t>　</t>
    <phoneticPr fontId="2"/>
  </si>
  <si>
    <t>電　　　話</t>
    <rPh sb="0" eb="1">
      <t>デン</t>
    </rPh>
    <rPh sb="4" eb="5">
      <t>ハナシ</t>
    </rPh>
    <phoneticPr fontId="2"/>
  </si>
  <si>
    <t>文　書　連　絡　先</t>
    <rPh sb="0" eb="1">
      <t>ブン</t>
    </rPh>
    <rPh sb="2" eb="3">
      <t>ショ</t>
    </rPh>
    <rPh sb="4" eb="5">
      <t>レン</t>
    </rPh>
    <rPh sb="6" eb="7">
      <t>ラク</t>
    </rPh>
    <rPh sb="8" eb="9">
      <t>サキ</t>
    </rPh>
    <phoneticPr fontId="6"/>
  </si>
  <si>
    <t>勤　務　先　・　住　所</t>
    <rPh sb="0" eb="1">
      <t>ツトム</t>
    </rPh>
    <rPh sb="2" eb="3">
      <t>ツトム</t>
    </rPh>
    <rPh sb="4" eb="5">
      <t>サキ</t>
    </rPh>
    <rPh sb="8" eb="9">
      <t>ジュウ</t>
    </rPh>
    <rPh sb="10" eb="11">
      <t>ショ</t>
    </rPh>
    <phoneticPr fontId="2"/>
  </si>
  <si>
    <t>選　手　登　録　欄　（　＊　UN　は　ユニフォームNOを　）</t>
    <rPh sb="0" eb="1">
      <t>セン</t>
    </rPh>
    <rPh sb="2" eb="3">
      <t>テ</t>
    </rPh>
    <rPh sb="4" eb="5">
      <t>ノボル</t>
    </rPh>
    <rPh sb="6" eb="7">
      <t>ロク</t>
    </rPh>
    <rPh sb="8" eb="9">
      <t>ラン</t>
    </rPh>
    <phoneticPr fontId="6"/>
  </si>
  <si>
    <t>氏　　　　名</t>
    <rPh sb="0" eb="1">
      <t>シ</t>
    </rPh>
    <rPh sb="5" eb="6">
      <t>メイ</t>
    </rPh>
    <phoneticPr fontId="2"/>
  </si>
  <si>
    <t>審判登録</t>
    <rPh sb="0" eb="2">
      <t>シンパン</t>
    </rPh>
    <rPh sb="2" eb="4">
      <t>トウロク</t>
    </rPh>
    <phoneticPr fontId="2"/>
  </si>
  <si>
    <t>年齢</t>
    <rPh sb="0" eb="2">
      <t>ネンレイ</t>
    </rPh>
    <phoneticPr fontId="2"/>
  </si>
  <si>
    <t>電　　話　　番　　号</t>
    <rPh sb="0" eb="1">
      <t>デン</t>
    </rPh>
    <rPh sb="3" eb="4">
      <t>ハナシ</t>
    </rPh>
    <rPh sb="6" eb="7">
      <t>バン</t>
    </rPh>
    <rPh sb="9" eb="10">
      <t>ゴウ</t>
    </rPh>
    <phoneticPr fontId="2"/>
  </si>
  <si>
    <t>氏　　　　　名</t>
    <rPh sb="0" eb="1">
      <t>シ</t>
    </rPh>
    <rPh sb="6" eb="7">
      <t>メイ</t>
    </rPh>
    <phoneticPr fontId="2"/>
  </si>
  <si>
    <t>住　　　　　　　　所</t>
    <rPh sb="0" eb="1">
      <t>ジュウ</t>
    </rPh>
    <rPh sb="9" eb="10">
      <t>ショ</t>
    </rPh>
    <phoneticPr fontId="2"/>
  </si>
  <si>
    <t>春季市長杯旗争奪大会登録用紙</t>
    <rPh sb="0" eb="1">
      <t>ハル</t>
    </rPh>
    <rPh sb="1" eb="2">
      <t>キ</t>
    </rPh>
    <rPh sb="2" eb="10">
      <t>シチョウハイキソウダツタイカイ</t>
    </rPh>
    <rPh sb="10" eb="14">
      <t>トウロクヨウシ</t>
    </rPh>
    <phoneticPr fontId="2"/>
  </si>
  <si>
    <t>府公認審判員</t>
    <rPh sb="0" eb="6">
      <t>フコウニンシンパンイン</t>
    </rPh>
    <phoneticPr fontId="6"/>
  </si>
  <si>
    <t>R6-tourokuyousiaki (6).xls の互換性レポート</t>
  </si>
  <si>
    <t>2024/12/1 13:09 に実行</t>
  </si>
  <si>
    <t>このブックを以前のファイル形式で保存した場合、または以前のバージョンの Microsoft Excel で開いた場合、一覧表示されている機能は利用できなくなります。</t>
  </si>
  <si>
    <t>機能の大幅な損失</t>
  </si>
  <si>
    <t>出現数</t>
  </si>
  <si>
    <t>バージョン</t>
  </si>
  <si>
    <t>このブック内の一部のセルには、他のワークシートの値を参照するデータ入力規則が設定されています。これらの規則は保存されません。</t>
  </si>
  <si>
    <t>春季大会登録用紙'!W14</t>
  </si>
  <si>
    <t>春季大会登録用紙'!W30</t>
  </si>
  <si>
    <t>春季大会登録用紙'!W26</t>
  </si>
  <si>
    <t>春季大会登録用紙'!W28</t>
  </si>
  <si>
    <t>春季大会登録用紙'!W32</t>
  </si>
  <si>
    <t>春季大会登録用紙'!W16</t>
  </si>
  <si>
    <t>春季大会登録用紙'!W34</t>
  </si>
  <si>
    <t>春季大会登録用紙'!W18</t>
  </si>
  <si>
    <t>春季大会登録用紙'!W38</t>
  </si>
  <si>
    <t>春季大会登録用紙'!W22</t>
  </si>
  <si>
    <t>春季大会登録用紙'!W20</t>
  </si>
  <si>
    <t>春季大会登録用紙'!W24</t>
  </si>
  <si>
    <t>春季大会登録用紙'!W36</t>
  </si>
  <si>
    <t>春季大会登録用紙'!W40</t>
  </si>
  <si>
    <t>春季大会登録用紙'!E4:F4</t>
  </si>
  <si>
    <t>Excel 97-2003</t>
  </si>
  <si>
    <t>壮年の部登録用紙 '!E4:F4</t>
  </si>
  <si>
    <t>壮年の部登録用紙 '!W13</t>
  </si>
  <si>
    <t>壮年の部登録用紙 '!W29</t>
  </si>
  <si>
    <t>壮年の部登録用紙 '!W25</t>
  </si>
  <si>
    <t>壮年の部登録用紙 '!W27</t>
  </si>
  <si>
    <t>壮年の部登録用紙 '!W31</t>
  </si>
  <si>
    <t>壮年の部登録用紙 '!W15</t>
  </si>
  <si>
    <t>壮年の部登録用紙 '!W33</t>
  </si>
  <si>
    <t>壮年の部登録用紙 '!W17</t>
  </si>
  <si>
    <t>壮年の部登録用紙 '!W37</t>
  </si>
  <si>
    <t>壮年の部登録用紙 '!W21</t>
  </si>
  <si>
    <t>壮年の部登録用紙 '!W19</t>
  </si>
  <si>
    <t>壮年の部登録用紙 '!W23</t>
  </si>
  <si>
    <t>壮年の部登録用紙 '!W35</t>
  </si>
  <si>
    <t>壮年の部登録用紙 '!W39</t>
  </si>
  <si>
    <t>令和　8年度　吹田市ソフトボール連盟</t>
    <rPh sb="0" eb="2">
      <t>レイワ</t>
    </rPh>
    <rPh sb="4" eb="6">
      <t>ネンド</t>
    </rPh>
    <rPh sb="7" eb="10">
      <t>スイタシ</t>
    </rPh>
    <rPh sb="16" eb="18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</si>
</sst>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</font>
    <font>
      <sz val="11"/>
      <name val="HGPｺﾞｼｯｸM"/>
      <family val="3"/>
      <charset val="128"/>
    </font>
    <font>
      <sz val="10.5"/>
      <name val="HGPｺﾞｼｯｸM"/>
      <family val="3"/>
      <charset val="128"/>
    </font>
    <font>
      <sz val="12"/>
      <name val="HGPｺﾞｼｯｸM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sz val="16"/>
      <name val="HGPｺﾞｼｯｸM"/>
      <family val="3"/>
      <charset val="128"/>
    </font>
    <font>
      <sz val="18"/>
      <name val="HGPｺﾞｼｯｸM"/>
      <family val="3"/>
      <charset val="128"/>
    </font>
    <font>
      <sz val="20"/>
      <name val="HGPｺﾞｼｯｸM"/>
      <family val="3"/>
      <charset val="128"/>
    </font>
    <font>
      <b/>
      <sz val="24"/>
      <name val="HGPｺﾞｼｯｸM"/>
      <family val="3"/>
      <charset val="128"/>
    </font>
    <font>
      <sz val="24"/>
      <name val="HGPｺﾞｼｯｸM"/>
      <family val="3"/>
      <charset val="128"/>
    </font>
    <font>
      <sz val="6"/>
      <name val="游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2" applyFont="1">
      <alignment vertic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 applyProtection="1">
      <alignment horizontal="center" vertical="center"/>
      <protection locked="0"/>
    </xf>
    <xf numFmtId="49" fontId="4" fillId="2" borderId="0" xfId="2" applyNumberFormat="1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8" fillId="0" borderId="0" xfId="2" applyFont="1" applyAlignment="1" applyProtection="1">
      <alignment horizontal="center" vertical="center"/>
      <protection locked="0"/>
    </xf>
    <xf numFmtId="0" fontId="10" fillId="0" borderId="0" xfId="2" applyFont="1">
      <alignment vertical="center"/>
    </xf>
    <xf numFmtId="0" fontId="5" fillId="0" borderId="1" xfId="2" applyFont="1" applyBorder="1" applyAlignment="1">
      <alignment horizontal="center" vertical="center"/>
    </xf>
    <xf numFmtId="0" fontId="7" fillId="0" borderId="1" xfId="2" applyFont="1" applyBorder="1" applyAlignment="1" applyProtection="1">
      <alignment horizontal="distributed" vertical="center"/>
      <protection locked="0"/>
    </xf>
    <xf numFmtId="0" fontId="16" fillId="0" borderId="2" xfId="0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distributed" vertical="center"/>
    </xf>
    <xf numFmtId="0" fontId="7" fillId="0" borderId="7" xfId="2" applyFont="1" applyBorder="1" applyAlignment="1">
      <alignment horizontal="distributed" vertical="center"/>
    </xf>
    <xf numFmtId="0" fontId="7" fillId="0" borderId="7" xfId="2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3" fillId="0" borderId="6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7" xfId="2" applyFont="1" applyBorder="1">
      <alignment vertical="center"/>
    </xf>
    <xf numFmtId="0" fontId="7" fillId="0" borderId="5" xfId="2" applyFont="1" applyBorder="1" applyAlignment="1" applyProtection="1">
      <alignment horizontal="distributed" vertical="center"/>
      <protection locked="0"/>
    </xf>
    <xf numFmtId="0" fontId="8" fillId="0" borderId="5" xfId="2" applyFont="1" applyBorder="1" applyAlignment="1">
      <alignment horizontal="center" vertical="center"/>
    </xf>
    <xf numFmtId="0" fontId="7" fillId="0" borderId="5" xfId="2" applyFont="1" applyBorder="1" applyAlignment="1">
      <alignment horizontal="distributed" vertical="center"/>
    </xf>
    <xf numFmtId="0" fontId="7" fillId="0" borderId="7" xfId="2" applyFont="1" applyBorder="1" applyAlignment="1" applyProtection="1">
      <alignment horizontal="center" vertical="center"/>
      <protection locked="0"/>
    </xf>
    <xf numFmtId="0" fontId="9" fillId="0" borderId="0" xfId="2" applyFont="1">
      <alignment vertical="center"/>
    </xf>
    <xf numFmtId="0" fontId="0" fillId="0" borderId="9" xfId="0" applyBorder="1" applyAlignment="1">
      <alignment horizontal="center" vertical="center"/>
    </xf>
    <xf numFmtId="0" fontId="12" fillId="0" borderId="0" xfId="2" applyFont="1">
      <alignment vertical="center"/>
    </xf>
    <xf numFmtId="0" fontId="9" fillId="0" borderId="10" xfId="2" applyFont="1" applyBorder="1" applyAlignment="1" applyProtection="1">
      <alignment horizontal="distributed" vertical="center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0" borderId="12" xfId="2" applyFont="1" applyBorder="1">
      <alignment vertical="center"/>
    </xf>
    <xf numFmtId="0" fontId="3" fillId="0" borderId="1" xfId="2" applyFont="1" applyBorder="1">
      <alignment vertical="center"/>
    </xf>
    <xf numFmtId="0" fontId="3" fillId="0" borderId="10" xfId="2" applyFont="1" applyBorder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14" fillId="0" borderId="0" xfId="1" quotePrefix="1" applyNumberFormat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4" fillId="0" borderId="18" xfId="1" quotePrefix="1" applyNumberFormat="1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9" fillId="0" borderId="6" xfId="2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7" fillId="0" borderId="6" xfId="2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9" fillId="0" borderId="24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9" fillId="0" borderId="33" xfId="2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9" fillId="0" borderId="33" xfId="2" applyFont="1" applyBorder="1" applyAlignment="1">
      <alignment horizontal="center" vertical="center" wrapText="1"/>
    </xf>
    <xf numFmtId="0" fontId="9" fillId="0" borderId="34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5" fillId="0" borderId="5" xfId="2" applyFont="1" applyBorder="1" applyAlignment="1" applyProtection="1">
      <alignment horizontal="distributed" vertical="distributed" wrapText="1" indent="4"/>
      <protection locked="0"/>
    </xf>
    <xf numFmtId="0" fontId="10" fillId="0" borderId="25" xfId="2" applyFont="1" applyBorder="1" applyAlignment="1">
      <alignment horizontal="center" vertical="center"/>
    </xf>
    <xf numFmtId="0" fontId="19" fillId="0" borderId="26" xfId="0" applyFont="1" applyBorder="1">
      <alignment vertical="center"/>
    </xf>
    <xf numFmtId="0" fontId="9" fillId="0" borderId="9" xfId="2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distributed" vertical="center"/>
    </xf>
    <xf numFmtId="0" fontId="20" fillId="0" borderId="7" xfId="0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18" fillId="0" borderId="11" xfId="0" applyFont="1" applyBorder="1" applyAlignment="1">
      <alignment horizontal="distributed" vertical="center"/>
    </xf>
    <xf numFmtId="0" fontId="18" fillId="0" borderId="6" xfId="0" applyFont="1" applyBorder="1" applyAlignment="1">
      <alignment horizontal="distributed" vertical="center"/>
    </xf>
    <xf numFmtId="0" fontId="7" fillId="0" borderId="5" xfId="2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6" xfId="2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9" fillId="0" borderId="5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8" fillId="0" borderId="6" xfId="2" applyFont="1" applyBorder="1" applyAlignment="1" applyProtection="1">
      <alignment horizontal="distributed" vertical="center"/>
      <protection locked="0"/>
    </xf>
    <xf numFmtId="0" fontId="17" fillId="0" borderId="7" xfId="0" applyFont="1" applyBorder="1" applyAlignment="1">
      <alignment horizontal="distributed" vertical="center"/>
    </xf>
    <xf numFmtId="0" fontId="17" fillId="0" borderId="6" xfId="0" applyFont="1" applyBorder="1" applyAlignment="1">
      <alignment horizontal="center" vertical="center"/>
    </xf>
    <xf numFmtId="0" fontId="8" fillId="0" borderId="6" xfId="2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7" fillId="0" borderId="6" xfId="2" applyFont="1" applyBorder="1" applyAlignment="1">
      <alignment horizontal="distributed" vertical="center"/>
    </xf>
    <xf numFmtId="0" fontId="0" fillId="0" borderId="29" xfId="0" applyBorder="1" applyAlignment="1">
      <alignment horizontal="distributed" vertical="center"/>
    </xf>
    <xf numFmtId="0" fontId="17" fillId="0" borderId="3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7" xfId="0" applyFont="1" applyBorder="1">
      <alignment vertical="center"/>
    </xf>
    <xf numFmtId="0" fontId="11" fillId="0" borderId="0" xfId="2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distributed" vertical="center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" xfId="2" xr:uid="{30CCEC75-1CD4-46E9-AE98-1F51AC2DDB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f-osaka.com\sinjimukyoku\2015\naigai\naigai-puroyo-p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ナイガイ (PC用)"/>
    </sheetNames>
    <sheetDataSet>
      <sheetData sheetId="0">
        <row r="58">
          <cell r="H58" t="str">
            <v>右</v>
          </cell>
        </row>
        <row r="59">
          <cell r="H59" t="str">
            <v>左</v>
          </cell>
        </row>
        <row r="60">
          <cell r="H60" t="str">
            <v>左右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3C76-F04C-4BCF-AEB6-1FCB9EAFF091}">
  <dimension ref="B1:F40"/>
  <sheetViews>
    <sheetView showGridLines="0" workbookViewId="0">
      <selection activeCell="E9" sqref="E9"/>
    </sheetView>
  </sheetViews>
  <sheetFormatPr defaultRowHeight="18.75" x14ac:dyDescent="0.4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x14ac:dyDescent="0.4">
      <c r="B1" s="42" t="s">
        <v>29</v>
      </c>
      <c r="C1" s="42"/>
      <c r="D1" s="49"/>
      <c r="E1" s="49"/>
      <c r="F1" s="49"/>
    </row>
    <row r="2" spans="2:6" x14ac:dyDescent="0.4">
      <c r="B2" s="42" t="s">
        <v>30</v>
      </c>
      <c r="C2" s="42"/>
      <c r="D2" s="49"/>
      <c r="E2" s="49"/>
      <c r="F2" s="49"/>
    </row>
    <row r="3" spans="2:6" x14ac:dyDescent="0.4">
      <c r="B3" s="43"/>
      <c r="C3" s="43"/>
      <c r="D3" s="50"/>
      <c r="E3" s="50"/>
      <c r="F3" s="50"/>
    </row>
    <row r="4" spans="2:6" ht="56.25" x14ac:dyDescent="0.4">
      <c r="B4" s="43" t="s">
        <v>31</v>
      </c>
      <c r="C4" s="43"/>
      <c r="D4" s="50"/>
      <c r="E4" s="50"/>
      <c r="F4" s="50"/>
    </row>
    <row r="5" spans="2:6" x14ac:dyDescent="0.4">
      <c r="B5" s="43"/>
      <c r="C5" s="43"/>
      <c r="D5" s="50"/>
      <c r="E5" s="50"/>
      <c r="F5" s="50"/>
    </row>
    <row r="6" spans="2:6" x14ac:dyDescent="0.4">
      <c r="B6" s="42" t="s">
        <v>32</v>
      </c>
      <c r="C6" s="42"/>
      <c r="D6" s="49"/>
      <c r="E6" s="49" t="s">
        <v>33</v>
      </c>
      <c r="F6" s="49" t="s">
        <v>34</v>
      </c>
    </row>
    <row r="7" spans="2:6" ht="19.5" thickBot="1" x14ac:dyDescent="0.45">
      <c r="B7" s="43"/>
      <c r="C7" s="43"/>
      <c r="D7" s="50"/>
      <c r="E7" s="50"/>
      <c r="F7" s="50"/>
    </row>
    <row r="8" spans="2:6" ht="56.25" x14ac:dyDescent="0.4">
      <c r="B8" s="44" t="s">
        <v>35</v>
      </c>
      <c r="C8" s="45"/>
      <c r="D8" s="51"/>
      <c r="E8" s="51">
        <v>30</v>
      </c>
      <c r="F8" s="52"/>
    </row>
    <row r="9" spans="2:6" ht="37.5" x14ac:dyDescent="0.4">
      <c r="B9" s="46"/>
      <c r="C9" s="43"/>
      <c r="D9" s="50"/>
      <c r="E9" s="53" t="s">
        <v>36</v>
      </c>
      <c r="F9" s="54" t="s">
        <v>51</v>
      </c>
    </row>
    <row r="10" spans="2:6" ht="37.5" x14ac:dyDescent="0.4">
      <c r="B10" s="46"/>
      <c r="C10" s="43"/>
      <c r="D10" s="50"/>
      <c r="E10" s="53" t="s">
        <v>37</v>
      </c>
      <c r="F10" s="54"/>
    </row>
    <row r="11" spans="2:6" ht="37.5" x14ac:dyDescent="0.4">
      <c r="B11" s="46"/>
      <c r="C11" s="43"/>
      <c r="D11" s="50"/>
      <c r="E11" s="53" t="s">
        <v>38</v>
      </c>
      <c r="F11" s="54"/>
    </row>
    <row r="12" spans="2:6" ht="37.5" x14ac:dyDescent="0.4">
      <c r="B12" s="46"/>
      <c r="C12" s="43"/>
      <c r="D12" s="50"/>
      <c r="E12" s="53" t="s">
        <v>39</v>
      </c>
      <c r="F12" s="54"/>
    </row>
    <row r="13" spans="2:6" ht="37.5" x14ac:dyDescent="0.4">
      <c r="B13" s="46"/>
      <c r="C13" s="43"/>
      <c r="D13" s="50"/>
      <c r="E13" s="53" t="s">
        <v>40</v>
      </c>
      <c r="F13" s="54"/>
    </row>
    <row r="14" spans="2:6" ht="37.5" x14ac:dyDescent="0.4">
      <c r="B14" s="46"/>
      <c r="C14" s="43"/>
      <c r="D14" s="50"/>
      <c r="E14" s="53" t="s">
        <v>41</v>
      </c>
      <c r="F14" s="54"/>
    </row>
    <row r="15" spans="2:6" ht="37.5" x14ac:dyDescent="0.4">
      <c r="B15" s="46"/>
      <c r="C15" s="43"/>
      <c r="D15" s="50"/>
      <c r="E15" s="53" t="s">
        <v>42</v>
      </c>
      <c r="F15" s="54"/>
    </row>
    <row r="16" spans="2:6" ht="37.5" x14ac:dyDescent="0.4">
      <c r="B16" s="46"/>
      <c r="C16" s="43"/>
      <c r="D16" s="50"/>
      <c r="E16" s="53" t="s">
        <v>43</v>
      </c>
      <c r="F16" s="54"/>
    </row>
    <row r="17" spans="2:6" ht="37.5" x14ac:dyDescent="0.4">
      <c r="B17" s="46"/>
      <c r="C17" s="43"/>
      <c r="D17" s="50"/>
      <c r="E17" s="53" t="s">
        <v>44</v>
      </c>
      <c r="F17" s="54"/>
    </row>
    <row r="18" spans="2:6" ht="37.5" x14ac:dyDescent="0.4">
      <c r="B18" s="46"/>
      <c r="C18" s="43"/>
      <c r="D18" s="50"/>
      <c r="E18" s="53" t="s">
        <v>45</v>
      </c>
      <c r="F18" s="54"/>
    </row>
    <row r="19" spans="2:6" ht="37.5" x14ac:dyDescent="0.4">
      <c r="B19" s="46"/>
      <c r="C19" s="43"/>
      <c r="D19" s="50"/>
      <c r="E19" s="53" t="s">
        <v>46</v>
      </c>
      <c r="F19" s="54"/>
    </row>
    <row r="20" spans="2:6" ht="37.5" x14ac:dyDescent="0.4">
      <c r="B20" s="46"/>
      <c r="C20" s="43"/>
      <c r="D20" s="50"/>
      <c r="E20" s="53" t="s">
        <v>47</v>
      </c>
      <c r="F20" s="54"/>
    </row>
    <row r="21" spans="2:6" ht="37.5" x14ac:dyDescent="0.4">
      <c r="B21" s="46"/>
      <c r="C21" s="43"/>
      <c r="D21" s="50"/>
      <c r="E21" s="53" t="s">
        <v>48</v>
      </c>
      <c r="F21" s="54"/>
    </row>
    <row r="22" spans="2:6" ht="37.5" x14ac:dyDescent="0.4">
      <c r="B22" s="46"/>
      <c r="C22" s="43"/>
      <c r="D22" s="50"/>
      <c r="E22" s="53" t="s">
        <v>49</v>
      </c>
      <c r="F22" s="54"/>
    </row>
    <row r="23" spans="2:6" ht="37.5" x14ac:dyDescent="0.4">
      <c r="B23" s="46"/>
      <c r="C23" s="43"/>
      <c r="D23" s="50"/>
      <c r="E23" s="53" t="s">
        <v>50</v>
      </c>
      <c r="F23" s="54"/>
    </row>
    <row r="24" spans="2:6" ht="37.5" x14ac:dyDescent="0.4">
      <c r="B24" s="46"/>
      <c r="C24" s="43"/>
      <c r="D24" s="50"/>
      <c r="E24" s="53" t="s">
        <v>52</v>
      </c>
      <c r="F24" s="54" t="s">
        <v>51</v>
      </c>
    </row>
    <row r="25" spans="2:6" ht="37.5" x14ac:dyDescent="0.4">
      <c r="B25" s="46"/>
      <c r="C25" s="43"/>
      <c r="D25" s="50"/>
      <c r="E25" s="53" t="s">
        <v>53</v>
      </c>
      <c r="F25" s="54"/>
    </row>
    <row r="26" spans="2:6" ht="37.5" x14ac:dyDescent="0.4">
      <c r="B26" s="46"/>
      <c r="C26" s="43"/>
      <c r="D26" s="50"/>
      <c r="E26" s="53" t="s">
        <v>54</v>
      </c>
      <c r="F26" s="54"/>
    </row>
    <row r="27" spans="2:6" ht="37.5" x14ac:dyDescent="0.4">
      <c r="B27" s="46"/>
      <c r="C27" s="43"/>
      <c r="D27" s="50"/>
      <c r="E27" s="53" t="s">
        <v>55</v>
      </c>
      <c r="F27" s="54"/>
    </row>
    <row r="28" spans="2:6" ht="37.5" x14ac:dyDescent="0.4">
      <c r="B28" s="46"/>
      <c r="C28" s="43"/>
      <c r="D28" s="50"/>
      <c r="E28" s="53" t="s">
        <v>56</v>
      </c>
      <c r="F28" s="54"/>
    </row>
    <row r="29" spans="2:6" ht="37.5" x14ac:dyDescent="0.4">
      <c r="B29" s="46"/>
      <c r="C29" s="43"/>
      <c r="D29" s="50"/>
      <c r="E29" s="53" t="s">
        <v>57</v>
      </c>
      <c r="F29" s="54"/>
    </row>
    <row r="30" spans="2:6" ht="37.5" x14ac:dyDescent="0.4">
      <c r="B30" s="46"/>
      <c r="C30" s="43"/>
      <c r="D30" s="50"/>
      <c r="E30" s="53" t="s">
        <v>58</v>
      </c>
      <c r="F30" s="54"/>
    </row>
    <row r="31" spans="2:6" ht="37.5" x14ac:dyDescent="0.4">
      <c r="B31" s="46"/>
      <c r="C31" s="43"/>
      <c r="D31" s="50"/>
      <c r="E31" s="53" t="s">
        <v>59</v>
      </c>
      <c r="F31" s="54"/>
    </row>
    <row r="32" spans="2:6" ht="37.5" x14ac:dyDescent="0.4">
      <c r="B32" s="46"/>
      <c r="C32" s="43"/>
      <c r="D32" s="50"/>
      <c r="E32" s="53" t="s">
        <v>60</v>
      </c>
      <c r="F32" s="54"/>
    </row>
    <row r="33" spans="2:6" ht="37.5" x14ac:dyDescent="0.4">
      <c r="B33" s="46"/>
      <c r="C33" s="43"/>
      <c r="D33" s="50"/>
      <c r="E33" s="53" t="s">
        <v>61</v>
      </c>
      <c r="F33" s="54"/>
    </row>
    <row r="34" spans="2:6" ht="37.5" x14ac:dyDescent="0.4">
      <c r="B34" s="46"/>
      <c r="C34" s="43"/>
      <c r="D34" s="50"/>
      <c r="E34" s="53" t="s">
        <v>62</v>
      </c>
      <c r="F34" s="54"/>
    </row>
    <row r="35" spans="2:6" ht="37.5" x14ac:dyDescent="0.4">
      <c r="B35" s="46"/>
      <c r="C35" s="43"/>
      <c r="D35" s="50"/>
      <c r="E35" s="53" t="s">
        <v>63</v>
      </c>
      <c r="F35" s="54"/>
    </row>
    <row r="36" spans="2:6" ht="37.5" x14ac:dyDescent="0.4">
      <c r="B36" s="46"/>
      <c r="C36" s="43"/>
      <c r="D36" s="50"/>
      <c r="E36" s="53" t="s">
        <v>64</v>
      </c>
      <c r="F36" s="54"/>
    </row>
    <row r="37" spans="2:6" ht="37.5" x14ac:dyDescent="0.4">
      <c r="B37" s="46"/>
      <c r="C37" s="43"/>
      <c r="D37" s="50"/>
      <c r="E37" s="53" t="s">
        <v>65</v>
      </c>
      <c r="F37" s="54"/>
    </row>
    <row r="38" spans="2:6" ht="38.25" thickBot="1" x14ac:dyDescent="0.45">
      <c r="B38" s="47"/>
      <c r="C38" s="48"/>
      <c r="D38" s="55"/>
      <c r="E38" s="56" t="s">
        <v>66</v>
      </c>
      <c r="F38" s="57"/>
    </row>
    <row r="39" spans="2:6" x14ac:dyDescent="0.4">
      <c r="B39" s="43"/>
      <c r="C39" s="43"/>
      <c r="D39" s="50"/>
      <c r="E39" s="50"/>
      <c r="F39" s="50"/>
    </row>
    <row r="40" spans="2:6" x14ac:dyDescent="0.4">
      <c r="B40" s="43"/>
      <c r="C40" s="43"/>
      <c r="D40" s="50"/>
      <c r="E40" s="50"/>
      <c r="F40" s="50"/>
    </row>
  </sheetData>
  <phoneticPr fontId="13"/>
  <hyperlinks>
    <hyperlink ref="E9" location="'春季大会登録用紙'!W14" display="'春季大会登録用紙'!W14" xr:uid="{0A023C35-ECE2-4B54-927A-3787C17A0340}"/>
    <hyperlink ref="E10" location="'春季大会登録用紙'!W30" display="'春季大会登録用紙'!W30" xr:uid="{753288FB-D33C-4775-8E2F-5E0737BE4E87}"/>
    <hyperlink ref="E11" location="'春季大会登録用紙'!W26" display="'春季大会登録用紙'!W26" xr:uid="{81CF9AEA-46C3-4CBD-BDCA-652C7DF85238}"/>
    <hyperlink ref="E12" location="'春季大会登録用紙'!W28" display="'春季大会登録用紙'!W28" xr:uid="{E4A8AAE0-7A37-467D-BC07-8A6CCC8AB3C3}"/>
    <hyperlink ref="E13" location="'春季大会登録用紙'!W32" display="'春季大会登録用紙'!W32" xr:uid="{FD7DD017-4A65-42A6-BE85-96F5E74C5C17}"/>
    <hyperlink ref="E14" location="'春季大会登録用紙'!W16" display="'春季大会登録用紙'!W16" xr:uid="{66770257-57D8-4AF4-A992-5D5BAF10D4DD}"/>
    <hyperlink ref="E15" location="'春季大会登録用紙'!W34" display="'春季大会登録用紙'!W34" xr:uid="{4409BFA7-9B13-4C5B-95DF-39B20950E3E8}"/>
    <hyperlink ref="E16" location="'春季大会登録用紙'!W18" display="'春季大会登録用紙'!W18" xr:uid="{17701AD9-AB50-4E69-8BB7-BD4324CB8489}"/>
    <hyperlink ref="E17" location="'春季大会登録用紙'!W38" display="'春季大会登録用紙'!W38" xr:uid="{90202CB2-419E-4141-A964-EBADE596BEF7}"/>
    <hyperlink ref="E18" location="'春季大会登録用紙'!W22" display="'春季大会登録用紙'!W22" xr:uid="{6228BC0D-CDE9-4F17-B9F4-3BE6319E7C8C}"/>
    <hyperlink ref="E19" location="'春季大会登録用紙'!W20" display="'春季大会登録用紙'!W20" xr:uid="{B6716310-1B9F-429B-99D1-BE1A515218A6}"/>
    <hyperlink ref="E20" location="'春季大会登録用紙'!W24" display="'春季大会登録用紙'!W24" xr:uid="{FB450A8E-AEAD-4BE1-A2F0-B962DD6898FB}"/>
    <hyperlink ref="E21" location="'春季大会登録用紙'!W36" display="'春季大会登録用紙'!W36" xr:uid="{DF0CFCB7-A6C1-42DE-8F22-564C0C4EE61A}"/>
    <hyperlink ref="E22" location="'春季大会登録用紙'!W40" display="'春季大会登録用紙'!W40" xr:uid="{86B455C2-441F-4058-9312-6EB0C663D119}"/>
    <hyperlink ref="E23" location="'春季大会登録用紙'!E4:F4" display="'春季大会登録用紙'!E4:F4" xr:uid="{A5028331-644F-4C52-AEAD-9424D292EF9D}"/>
    <hyperlink ref="E24" location="'壮年の部登録用紙 '!E4:F4" display="'壮年の部登録用紙 '!E4:F4" xr:uid="{F27E9CAA-2CA9-4EFC-9E58-6184D85901AF}"/>
    <hyperlink ref="E25" location="'壮年の部登録用紙 '!W13" display="'壮年の部登録用紙 '!W13" xr:uid="{3134ED2A-3216-4CE8-98AA-20D813F93426}"/>
    <hyperlink ref="E26" location="'壮年の部登録用紙 '!W29" display="'壮年の部登録用紙 '!W29" xr:uid="{4509092E-8380-4218-AA4F-3655C644B34D}"/>
    <hyperlink ref="E27" location="'壮年の部登録用紙 '!W25" display="'壮年の部登録用紙 '!W25" xr:uid="{B5368EED-0C96-49C6-8CD9-86C6FAFF74BC}"/>
    <hyperlink ref="E28" location="'壮年の部登録用紙 '!W27" display="'壮年の部登録用紙 '!W27" xr:uid="{E706D6CC-4FB6-4A32-A29B-83DF109BCC26}"/>
    <hyperlink ref="E29" location="'壮年の部登録用紙 '!W31" display="'壮年の部登録用紙 '!W31" xr:uid="{4814490B-9E0E-45B8-880C-4AD9AA16F1B0}"/>
    <hyperlink ref="E30" location="'壮年の部登録用紙 '!W15" display="'壮年の部登録用紙 '!W15" xr:uid="{22A13345-06AF-4089-AD17-C12B3FECD61C}"/>
    <hyperlink ref="E31" location="'壮年の部登録用紙 '!W33" display="'壮年の部登録用紙 '!W33" xr:uid="{3DE42DDF-C94B-46B4-9178-99214F68A8F5}"/>
    <hyperlink ref="E32" location="'壮年の部登録用紙 '!W17" display="'壮年の部登録用紙 '!W17" xr:uid="{D04E9D60-F15C-443E-842E-DCFE9D1CF134}"/>
    <hyperlink ref="E33" location="'壮年の部登録用紙 '!W37" display="'壮年の部登録用紙 '!W37" xr:uid="{55C5E462-27DD-48D7-B8E4-AC4A2C566910}"/>
    <hyperlink ref="E34" location="'壮年の部登録用紙 '!W21" display="'壮年の部登録用紙 '!W21" xr:uid="{BAA243AE-9443-4DF7-8333-189A12E26F02}"/>
    <hyperlink ref="E35" location="'壮年の部登録用紙 '!W19" display="'壮年の部登録用紙 '!W19" xr:uid="{05937F81-C186-4E85-8DAA-F7E82DAD24A2}"/>
    <hyperlink ref="E36" location="'壮年の部登録用紙 '!W23" display="'壮年の部登録用紙 '!W23" xr:uid="{2E11B16F-1CA9-4EBC-B932-F602C0C66910}"/>
    <hyperlink ref="E37" location="'壮年の部登録用紙 '!W35" display="'壮年の部登録用紙 '!W35" xr:uid="{1EF9D93A-FE34-4BAC-828F-31D502D96458}"/>
    <hyperlink ref="E38" location="'壮年の部登録用紙 '!W39" display="'壮年の部登録用紙 '!W39" xr:uid="{7EA29497-9A1E-46A4-AB13-636F16B132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B37C-EE52-4A93-AC29-001A1062B2F4}">
  <sheetPr>
    <tabColor rgb="FF00B0F0"/>
  </sheetPr>
  <dimension ref="A1:Y54"/>
  <sheetViews>
    <sheetView showGridLines="0" tabSelected="1" zoomScaleNormal="100" workbookViewId="0">
      <selection activeCell="A2" sqref="A2:V2"/>
    </sheetView>
  </sheetViews>
  <sheetFormatPr defaultRowHeight="21" x14ac:dyDescent="0.4"/>
  <cols>
    <col min="1" max="1" width="5.625" style="1" customWidth="1"/>
    <col min="2" max="2" width="7.625" style="1" customWidth="1"/>
    <col min="3" max="5" width="10.625" style="1" customWidth="1"/>
    <col min="6" max="6" width="7.125" style="25" customWidth="1"/>
    <col min="7" max="11" width="8.625" style="1" customWidth="1"/>
    <col min="12" max="12" width="5.625" style="1" customWidth="1"/>
    <col min="13" max="13" width="7.625" style="1" customWidth="1"/>
    <col min="14" max="16" width="10.625" style="1" customWidth="1"/>
    <col min="17" max="17" width="7.125" style="1" customWidth="1"/>
    <col min="18" max="22" width="8.625" style="1" customWidth="1"/>
    <col min="23" max="16384" width="9" style="1"/>
  </cols>
  <sheetData>
    <row r="1" spans="1:25" s="27" customFormat="1" ht="45" customHeight="1" x14ac:dyDescent="0.4">
      <c r="A1" s="127" t="s">
        <v>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8"/>
      <c r="N1" s="128"/>
      <c r="O1" s="128"/>
      <c r="P1" s="128"/>
      <c r="Q1" s="128"/>
      <c r="R1" s="128"/>
      <c r="S1" s="128"/>
      <c r="T1" s="128"/>
      <c r="U1" s="128"/>
      <c r="V1" s="128"/>
    </row>
    <row r="2" spans="1:25" s="27" customFormat="1" ht="45" customHeight="1" x14ac:dyDescent="0.4">
      <c r="A2" s="127" t="s">
        <v>27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8"/>
      <c r="N2" s="128"/>
      <c r="O2" s="128"/>
      <c r="P2" s="128"/>
      <c r="Q2" s="128"/>
      <c r="R2" s="128"/>
      <c r="S2" s="128"/>
      <c r="T2" s="128"/>
      <c r="U2" s="128"/>
      <c r="V2" s="128"/>
    </row>
    <row r="3" spans="1:25" s="7" customFormat="1" ht="30" customHeight="1" thickBot="1" x14ac:dyDescent="0.45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/>
      <c r="N3" s="130"/>
      <c r="O3" s="130"/>
      <c r="P3" s="130"/>
      <c r="Q3" s="130"/>
      <c r="R3" s="130"/>
      <c r="S3" s="130"/>
      <c r="T3" s="130"/>
      <c r="U3" s="130"/>
      <c r="V3" s="130"/>
    </row>
    <row r="4" spans="1:25" ht="45" customHeight="1" thickBot="1" x14ac:dyDescent="0.45">
      <c r="A4" s="131" t="s">
        <v>4</v>
      </c>
      <c r="B4" s="132"/>
      <c r="C4" s="132"/>
      <c r="D4" s="8"/>
      <c r="E4" s="9"/>
      <c r="F4" s="28"/>
      <c r="G4" s="115" t="s">
        <v>5</v>
      </c>
      <c r="H4" s="133"/>
      <c r="I4" s="134"/>
      <c r="J4" s="134"/>
      <c r="K4" s="134"/>
      <c r="L4" s="134"/>
      <c r="M4" s="134"/>
      <c r="N4" s="134"/>
      <c r="O4" s="135"/>
      <c r="P4" s="18"/>
      <c r="Q4" s="19"/>
      <c r="R4" s="19"/>
      <c r="S4" s="19"/>
      <c r="T4" s="19"/>
      <c r="U4" s="19"/>
      <c r="V4" s="20"/>
    </row>
    <row r="5" spans="1:25" ht="45" customHeight="1" thickBot="1" x14ac:dyDescent="0.45">
      <c r="A5" s="114"/>
      <c r="B5" s="94"/>
      <c r="C5" s="94"/>
      <c r="D5" s="94"/>
      <c r="E5" s="94"/>
      <c r="F5" s="95"/>
      <c r="G5" s="115" t="s">
        <v>13</v>
      </c>
      <c r="H5" s="116"/>
      <c r="I5" s="117"/>
      <c r="J5" s="64"/>
      <c r="K5" s="38" t="s">
        <v>9</v>
      </c>
      <c r="L5" s="21" t="s">
        <v>9</v>
      </c>
      <c r="M5" s="22" t="s">
        <v>9</v>
      </c>
      <c r="N5" s="22"/>
      <c r="O5" s="22" t="s">
        <v>6</v>
      </c>
      <c r="P5" s="118" t="s">
        <v>17</v>
      </c>
      <c r="Q5" s="119"/>
      <c r="R5" s="19"/>
      <c r="S5" s="19"/>
      <c r="T5" s="19"/>
      <c r="U5" s="19"/>
      <c r="V5" s="20"/>
    </row>
    <row r="6" spans="1:25" ht="37.5" customHeight="1" thickBot="1" x14ac:dyDescent="0.45">
      <c r="A6" s="58" t="s">
        <v>18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60"/>
    </row>
    <row r="7" spans="1:25" ht="51" customHeight="1" thickBot="1" x14ac:dyDescent="0.45">
      <c r="A7" s="120" t="s">
        <v>11</v>
      </c>
      <c r="B7" s="121"/>
      <c r="C7" s="122"/>
      <c r="D7" s="64"/>
      <c r="E7" s="64"/>
      <c r="F7" s="40"/>
      <c r="G7" s="23"/>
      <c r="H7" s="41" t="s">
        <v>6</v>
      </c>
      <c r="I7" s="123" t="s">
        <v>15</v>
      </c>
      <c r="J7" s="60"/>
      <c r="K7" s="39"/>
      <c r="L7" s="39"/>
      <c r="M7" s="39"/>
      <c r="N7" s="124" t="s">
        <v>9</v>
      </c>
      <c r="O7" s="125"/>
      <c r="P7" s="24"/>
      <c r="Q7" s="117" t="s">
        <v>12</v>
      </c>
      <c r="R7" s="126"/>
      <c r="S7" s="19"/>
      <c r="T7" s="19"/>
      <c r="U7" s="109"/>
      <c r="V7" s="110"/>
    </row>
    <row r="8" spans="1:25" ht="51" customHeight="1" thickBot="1" x14ac:dyDescent="0.45">
      <c r="A8" s="111" t="s">
        <v>0</v>
      </c>
      <c r="B8" s="112"/>
      <c r="C8" s="31">
        <v>30</v>
      </c>
      <c r="D8" s="106"/>
      <c r="E8" s="107"/>
      <c r="F8" s="108"/>
      <c r="G8" s="13"/>
      <c r="H8" s="16" t="s">
        <v>6</v>
      </c>
      <c r="I8" s="58" t="s">
        <v>10</v>
      </c>
      <c r="J8" s="60"/>
      <c r="K8" s="14"/>
      <c r="L8" s="23"/>
      <c r="M8" s="109"/>
      <c r="N8" s="62"/>
      <c r="O8" s="37"/>
      <c r="P8" s="19"/>
      <c r="Q8" s="19"/>
      <c r="R8" s="19"/>
      <c r="S8" s="113"/>
      <c r="T8" s="59"/>
      <c r="U8" s="19"/>
      <c r="V8" s="20"/>
    </row>
    <row r="9" spans="1:25" ht="51" customHeight="1" thickBot="1" x14ac:dyDescent="0.45">
      <c r="A9" s="104" t="s">
        <v>14</v>
      </c>
      <c r="B9" s="105"/>
      <c r="C9" s="31">
        <v>31</v>
      </c>
      <c r="D9" s="106"/>
      <c r="E9" s="107"/>
      <c r="F9" s="108"/>
      <c r="G9" s="13"/>
      <c r="H9" s="15"/>
      <c r="I9" s="58" t="s">
        <v>10</v>
      </c>
      <c r="J9" s="60"/>
      <c r="K9" s="14"/>
      <c r="L9" s="23"/>
      <c r="M9" s="109"/>
      <c r="N9" s="62"/>
      <c r="O9" s="37"/>
      <c r="P9" s="19"/>
      <c r="Q9" s="19"/>
      <c r="R9" s="19"/>
      <c r="S9" s="19"/>
      <c r="T9" s="19"/>
      <c r="U9" s="19"/>
      <c r="V9" s="20"/>
    </row>
    <row r="10" spans="1:25" ht="51" customHeight="1" thickBot="1" x14ac:dyDescent="0.45">
      <c r="A10" s="104" t="s">
        <v>14</v>
      </c>
      <c r="B10" s="105"/>
      <c r="C10" s="31">
        <v>32</v>
      </c>
      <c r="D10" s="106"/>
      <c r="E10" s="107"/>
      <c r="F10" s="108"/>
      <c r="G10" s="13"/>
      <c r="H10" s="15"/>
      <c r="I10" s="58" t="s">
        <v>10</v>
      </c>
      <c r="J10" s="60"/>
      <c r="K10" s="14"/>
      <c r="L10" s="23"/>
      <c r="M10" s="109"/>
      <c r="N10" s="62"/>
      <c r="O10" s="37"/>
      <c r="P10" s="99"/>
      <c r="Q10" s="99"/>
      <c r="R10" s="99"/>
      <c r="S10" s="19"/>
      <c r="T10" s="19"/>
      <c r="U10" s="19"/>
      <c r="V10" s="20"/>
    </row>
    <row r="11" spans="1:25" s="7" customFormat="1" ht="40.5" customHeight="1" thickBot="1" x14ac:dyDescent="0.45">
      <c r="A11" s="100" t="s">
        <v>20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</row>
    <row r="12" spans="1:25" ht="30" customHeight="1" x14ac:dyDescent="0.4">
      <c r="A12" s="84" t="s">
        <v>1</v>
      </c>
      <c r="B12" s="86" t="s">
        <v>2</v>
      </c>
      <c r="C12" s="68" t="s">
        <v>3</v>
      </c>
      <c r="D12" s="69"/>
      <c r="E12" s="69"/>
      <c r="F12" s="102" t="s">
        <v>7</v>
      </c>
      <c r="G12" s="70" t="s">
        <v>19</v>
      </c>
      <c r="H12" s="92"/>
      <c r="I12" s="92"/>
      <c r="J12" s="92"/>
      <c r="K12" s="93"/>
      <c r="L12" s="88" t="s">
        <v>1</v>
      </c>
      <c r="M12" s="102" t="s">
        <v>2</v>
      </c>
      <c r="N12" s="68" t="s">
        <v>3</v>
      </c>
      <c r="O12" s="69"/>
      <c r="P12" s="69"/>
      <c r="Q12" s="90" t="s">
        <v>7</v>
      </c>
      <c r="R12" s="70" t="s">
        <v>19</v>
      </c>
      <c r="S12" s="92"/>
      <c r="T12" s="92"/>
      <c r="U12" s="92"/>
      <c r="V12" s="93"/>
      <c r="W12" s="2"/>
      <c r="X12" s="2"/>
      <c r="Y12" s="2"/>
    </row>
    <row r="13" spans="1:25" ht="30" customHeight="1" thickBot="1" x14ac:dyDescent="0.45">
      <c r="A13" s="85"/>
      <c r="B13" s="87"/>
      <c r="C13" s="96" t="s">
        <v>21</v>
      </c>
      <c r="D13" s="97"/>
      <c r="E13" s="98"/>
      <c r="F13" s="103"/>
      <c r="G13" s="83"/>
      <c r="H13" s="94"/>
      <c r="I13" s="94"/>
      <c r="J13" s="94"/>
      <c r="K13" s="95"/>
      <c r="L13" s="89"/>
      <c r="M13" s="103"/>
      <c r="N13" s="96" t="s">
        <v>21</v>
      </c>
      <c r="O13" s="97"/>
      <c r="P13" s="98"/>
      <c r="Q13" s="91"/>
      <c r="R13" s="83"/>
      <c r="S13" s="94"/>
      <c r="T13" s="94"/>
      <c r="U13" s="94"/>
      <c r="V13" s="95"/>
      <c r="W13" s="3"/>
      <c r="X13" s="4"/>
      <c r="Y13" s="4"/>
    </row>
    <row r="14" spans="1:25" ht="34.5" customHeight="1" x14ac:dyDescent="0.4">
      <c r="A14" s="84">
        <v>1</v>
      </c>
      <c r="B14" s="86">
        <v>10</v>
      </c>
      <c r="C14" s="68" t="s">
        <v>8</v>
      </c>
      <c r="D14" s="69"/>
      <c r="E14" s="69"/>
      <c r="F14" s="29"/>
      <c r="G14" s="70" t="s">
        <v>9</v>
      </c>
      <c r="H14" s="71"/>
      <c r="I14" s="71"/>
      <c r="J14" s="71"/>
      <c r="K14" s="72"/>
      <c r="L14" s="88">
        <v>14</v>
      </c>
      <c r="M14" s="70" t="s">
        <v>16</v>
      </c>
      <c r="N14" s="68" t="s">
        <v>8</v>
      </c>
      <c r="O14" s="69"/>
      <c r="P14" s="69"/>
      <c r="Q14" s="26"/>
      <c r="R14" s="70" t="s">
        <v>9</v>
      </c>
      <c r="S14" s="71"/>
      <c r="T14" s="71"/>
      <c r="U14" s="71"/>
      <c r="V14" s="72"/>
      <c r="W14" s="2"/>
      <c r="X14" s="2"/>
      <c r="Y14" s="2"/>
    </row>
    <row r="15" spans="1:25" ht="45" customHeight="1" thickBot="1" x14ac:dyDescent="0.45">
      <c r="A15" s="85"/>
      <c r="B15" s="87"/>
      <c r="C15" s="76" t="s">
        <v>8</v>
      </c>
      <c r="D15" s="77"/>
      <c r="E15" s="78"/>
      <c r="F15" s="10"/>
      <c r="G15" s="73"/>
      <c r="H15" s="74"/>
      <c r="I15" s="74"/>
      <c r="J15" s="74"/>
      <c r="K15" s="75"/>
      <c r="L15" s="89"/>
      <c r="M15" s="83"/>
      <c r="N15" s="11" t="s">
        <v>8</v>
      </c>
      <c r="O15" s="12"/>
      <c r="P15" s="12"/>
      <c r="Q15" s="17"/>
      <c r="R15" s="73"/>
      <c r="S15" s="74"/>
      <c r="T15" s="74"/>
      <c r="U15" s="74"/>
      <c r="V15" s="75"/>
      <c r="W15" s="3"/>
      <c r="X15" s="4"/>
      <c r="Y15" s="4"/>
    </row>
    <row r="16" spans="1:25" ht="34.5" customHeight="1" x14ac:dyDescent="0.4">
      <c r="A16" s="84">
        <v>2</v>
      </c>
      <c r="B16" s="86"/>
      <c r="C16" s="68" t="s">
        <v>8</v>
      </c>
      <c r="D16" s="69"/>
      <c r="E16" s="69"/>
      <c r="F16" s="29"/>
      <c r="G16" s="70" t="s">
        <v>9</v>
      </c>
      <c r="H16" s="71"/>
      <c r="I16" s="71"/>
      <c r="J16" s="71"/>
      <c r="K16" s="72"/>
      <c r="L16" s="88">
        <v>15</v>
      </c>
      <c r="M16" s="70" t="s">
        <v>16</v>
      </c>
      <c r="N16" s="68" t="s">
        <v>8</v>
      </c>
      <c r="O16" s="69"/>
      <c r="P16" s="69"/>
      <c r="Q16" s="26"/>
      <c r="R16" s="70" t="s">
        <v>9</v>
      </c>
      <c r="S16" s="71"/>
      <c r="T16" s="71"/>
      <c r="U16" s="71"/>
      <c r="V16" s="72"/>
      <c r="W16" s="2"/>
      <c r="X16" s="2"/>
      <c r="Y16" s="2"/>
    </row>
    <row r="17" spans="1:25" ht="45" customHeight="1" thickBot="1" x14ac:dyDescent="0.45">
      <c r="A17" s="85"/>
      <c r="B17" s="87"/>
      <c r="C17" s="76" t="s">
        <v>8</v>
      </c>
      <c r="D17" s="77"/>
      <c r="E17" s="78"/>
      <c r="F17" s="10"/>
      <c r="G17" s="73"/>
      <c r="H17" s="74"/>
      <c r="I17" s="74"/>
      <c r="J17" s="74"/>
      <c r="K17" s="75"/>
      <c r="L17" s="89"/>
      <c r="M17" s="83"/>
      <c r="N17" s="11" t="s">
        <v>8</v>
      </c>
      <c r="O17" s="12"/>
      <c r="P17" s="12"/>
      <c r="Q17" s="17"/>
      <c r="R17" s="73"/>
      <c r="S17" s="74"/>
      <c r="T17" s="74"/>
      <c r="U17" s="74"/>
      <c r="V17" s="75"/>
      <c r="W17" s="3"/>
      <c r="X17" s="4"/>
      <c r="Y17" s="4"/>
    </row>
    <row r="18" spans="1:25" ht="34.5" customHeight="1" x14ac:dyDescent="0.4">
      <c r="A18" s="84">
        <v>3</v>
      </c>
      <c r="B18" s="86" t="s">
        <v>16</v>
      </c>
      <c r="C18" s="68" t="s">
        <v>8</v>
      </c>
      <c r="D18" s="69"/>
      <c r="E18" s="69"/>
      <c r="F18" s="29"/>
      <c r="G18" s="70" t="s">
        <v>9</v>
      </c>
      <c r="H18" s="71"/>
      <c r="I18" s="71"/>
      <c r="J18" s="71"/>
      <c r="K18" s="72"/>
      <c r="L18" s="88">
        <v>16</v>
      </c>
      <c r="M18" s="70" t="s">
        <v>16</v>
      </c>
      <c r="N18" s="68" t="s">
        <v>8</v>
      </c>
      <c r="O18" s="69"/>
      <c r="P18" s="69"/>
      <c r="Q18" s="26"/>
      <c r="R18" s="70" t="s">
        <v>9</v>
      </c>
      <c r="S18" s="71"/>
      <c r="T18" s="71"/>
      <c r="U18" s="71"/>
      <c r="V18" s="72"/>
      <c r="W18" s="2"/>
      <c r="X18" s="2"/>
      <c r="Y18" s="2"/>
    </row>
    <row r="19" spans="1:25" ht="45" customHeight="1" thickBot="1" x14ac:dyDescent="0.45">
      <c r="A19" s="85"/>
      <c r="B19" s="87"/>
      <c r="C19" s="76" t="s">
        <v>8</v>
      </c>
      <c r="D19" s="77"/>
      <c r="E19" s="78"/>
      <c r="F19" s="10"/>
      <c r="G19" s="73"/>
      <c r="H19" s="74"/>
      <c r="I19" s="74"/>
      <c r="J19" s="74"/>
      <c r="K19" s="75"/>
      <c r="L19" s="89"/>
      <c r="M19" s="83"/>
      <c r="N19" s="11" t="s">
        <v>8</v>
      </c>
      <c r="O19" s="12"/>
      <c r="P19" s="12"/>
      <c r="Q19" s="17"/>
      <c r="R19" s="73"/>
      <c r="S19" s="74"/>
      <c r="T19" s="74"/>
      <c r="U19" s="74"/>
      <c r="V19" s="75"/>
      <c r="W19" s="3"/>
      <c r="X19" s="4"/>
      <c r="Y19" s="4"/>
    </row>
    <row r="20" spans="1:25" ht="34.5" customHeight="1" x14ac:dyDescent="0.4">
      <c r="A20" s="84">
        <v>4</v>
      </c>
      <c r="B20" s="86" t="s">
        <v>16</v>
      </c>
      <c r="C20" s="68" t="s">
        <v>8</v>
      </c>
      <c r="D20" s="69"/>
      <c r="E20" s="69"/>
      <c r="F20" s="29"/>
      <c r="G20" s="70" t="s">
        <v>9</v>
      </c>
      <c r="H20" s="71"/>
      <c r="I20" s="71"/>
      <c r="J20" s="71"/>
      <c r="K20" s="72"/>
      <c r="L20" s="88">
        <v>17</v>
      </c>
      <c r="M20" s="70" t="s">
        <v>16</v>
      </c>
      <c r="N20" s="68" t="s">
        <v>8</v>
      </c>
      <c r="O20" s="69"/>
      <c r="P20" s="69"/>
      <c r="Q20" s="26"/>
      <c r="R20" s="70" t="s">
        <v>9</v>
      </c>
      <c r="S20" s="71"/>
      <c r="T20" s="71"/>
      <c r="U20" s="71"/>
      <c r="V20" s="72"/>
      <c r="W20" s="2"/>
      <c r="X20" s="2"/>
      <c r="Y20" s="2"/>
    </row>
    <row r="21" spans="1:25" ht="45" customHeight="1" thickBot="1" x14ac:dyDescent="0.45">
      <c r="A21" s="85"/>
      <c r="B21" s="87"/>
      <c r="C21" s="76" t="s">
        <v>8</v>
      </c>
      <c r="D21" s="77"/>
      <c r="E21" s="78"/>
      <c r="F21" s="10"/>
      <c r="G21" s="73"/>
      <c r="H21" s="74"/>
      <c r="I21" s="74"/>
      <c r="J21" s="74"/>
      <c r="K21" s="75"/>
      <c r="L21" s="89"/>
      <c r="M21" s="83"/>
      <c r="N21" s="11" t="s">
        <v>8</v>
      </c>
      <c r="O21" s="12"/>
      <c r="P21" s="12"/>
      <c r="Q21" s="17"/>
      <c r="R21" s="73"/>
      <c r="S21" s="74"/>
      <c r="T21" s="74"/>
      <c r="U21" s="74"/>
      <c r="V21" s="75"/>
      <c r="W21" s="3"/>
      <c r="X21" s="4"/>
      <c r="Y21" s="4"/>
    </row>
    <row r="22" spans="1:25" ht="34.5" customHeight="1" x14ac:dyDescent="0.4">
      <c r="A22" s="84">
        <v>5</v>
      </c>
      <c r="B22" s="86" t="s">
        <v>16</v>
      </c>
      <c r="C22" s="68" t="s">
        <v>8</v>
      </c>
      <c r="D22" s="69"/>
      <c r="E22" s="69"/>
      <c r="F22" s="29"/>
      <c r="G22" s="70" t="s">
        <v>9</v>
      </c>
      <c r="H22" s="71"/>
      <c r="I22" s="71"/>
      <c r="J22" s="71"/>
      <c r="K22" s="72"/>
      <c r="L22" s="88">
        <v>18</v>
      </c>
      <c r="M22" s="70" t="s">
        <v>16</v>
      </c>
      <c r="N22" s="68" t="s">
        <v>8</v>
      </c>
      <c r="O22" s="69"/>
      <c r="P22" s="69"/>
      <c r="Q22" s="26"/>
      <c r="R22" s="70" t="s">
        <v>9</v>
      </c>
      <c r="S22" s="71"/>
      <c r="T22" s="71"/>
      <c r="U22" s="71"/>
      <c r="V22" s="72"/>
      <c r="W22" s="2"/>
      <c r="X22" s="2"/>
      <c r="Y22" s="2"/>
    </row>
    <row r="23" spans="1:25" ht="45" customHeight="1" thickBot="1" x14ac:dyDescent="0.45">
      <c r="A23" s="85"/>
      <c r="B23" s="87"/>
      <c r="C23" s="76" t="s">
        <v>8</v>
      </c>
      <c r="D23" s="77"/>
      <c r="E23" s="78"/>
      <c r="F23" s="10"/>
      <c r="G23" s="73"/>
      <c r="H23" s="74"/>
      <c r="I23" s="74"/>
      <c r="J23" s="74"/>
      <c r="K23" s="75"/>
      <c r="L23" s="89"/>
      <c r="M23" s="83"/>
      <c r="N23" s="11" t="s">
        <v>8</v>
      </c>
      <c r="O23" s="12"/>
      <c r="P23" s="12"/>
      <c r="Q23" s="17"/>
      <c r="R23" s="73"/>
      <c r="S23" s="74"/>
      <c r="T23" s="74"/>
      <c r="U23" s="74"/>
      <c r="V23" s="75"/>
      <c r="W23" s="3"/>
      <c r="X23" s="4"/>
      <c r="Y23" s="4"/>
    </row>
    <row r="24" spans="1:25" ht="34.5" customHeight="1" x14ac:dyDescent="0.4">
      <c r="A24" s="84">
        <v>6</v>
      </c>
      <c r="B24" s="86" t="s">
        <v>16</v>
      </c>
      <c r="C24" s="68" t="s">
        <v>8</v>
      </c>
      <c r="D24" s="69"/>
      <c r="E24" s="69"/>
      <c r="F24" s="29"/>
      <c r="G24" s="70" t="s">
        <v>9</v>
      </c>
      <c r="H24" s="71"/>
      <c r="I24" s="71"/>
      <c r="J24" s="71"/>
      <c r="K24" s="72"/>
      <c r="L24" s="88">
        <v>19</v>
      </c>
      <c r="M24" s="70" t="s">
        <v>16</v>
      </c>
      <c r="N24" s="68" t="s">
        <v>8</v>
      </c>
      <c r="O24" s="69"/>
      <c r="P24" s="69"/>
      <c r="Q24" s="26"/>
      <c r="R24" s="70" t="s">
        <v>9</v>
      </c>
      <c r="S24" s="71"/>
      <c r="T24" s="71"/>
      <c r="U24" s="71"/>
      <c r="V24" s="72"/>
      <c r="W24" s="2"/>
      <c r="X24" s="2"/>
      <c r="Y24" s="2"/>
    </row>
    <row r="25" spans="1:25" ht="45" customHeight="1" thickBot="1" x14ac:dyDescent="0.45">
      <c r="A25" s="85"/>
      <c r="B25" s="87"/>
      <c r="C25" s="76" t="s">
        <v>8</v>
      </c>
      <c r="D25" s="77"/>
      <c r="E25" s="78"/>
      <c r="F25" s="10"/>
      <c r="G25" s="73"/>
      <c r="H25" s="74"/>
      <c r="I25" s="74"/>
      <c r="J25" s="74"/>
      <c r="K25" s="75"/>
      <c r="L25" s="89"/>
      <c r="M25" s="83"/>
      <c r="N25" s="11" t="s">
        <v>8</v>
      </c>
      <c r="O25" s="12"/>
      <c r="P25" s="12"/>
      <c r="Q25" s="17"/>
      <c r="R25" s="73"/>
      <c r="S25" s="74"/>
      <c r="T25" s="74"/>
      <c r="U25" s="74"/>
      <c r="V25" s="75"/>
      <c r="W25" s="3"/>
      <c r="X25" s="4"/>
      <c r="Y25" s="4"/>
    </row>
    <row r="26" spans="1:25" ht="34.5" customHeight="1" x14ac:dyDescent="0.4">
      <c r="A26" s="84">
        <v>7</v>
      </c>
      <c r="B26" s="86" t="s">
        <v>16</v>
      </c>
      <c r="C26" s="68" t="s">
        <v>8</v>
      </c>
      <c r="D26" s="69"/>
      <c r="E26" s="69"/>
      <c r="F26" s="29"/>
      <c r="G26" s="70" t="s">
        <v>9</v>
      </c>
      <c r="H26" s="71"/>
      <c r="I26" s="71"/>
      <c r="J26" s="71"/>
      <c r="K26" s="72"/>
      <c r="L26" s="88">
        <v>20</v>
      </c>
      <c r="M26" s="70" t="s">
        <v>16</v>
      </c>
      <c r="N26" s="68" t="s">
        <v>8</v>
      </c>
      <c r="O26" s="69"/>
      <c r="P26" s="69"/>
      <c r="Q26" s="26"/>
      <c r="R26" s="70" t="s">
        <v>9</v>
      </c>
      <c r="S26" s="71"/>
      <c r="T26" s="71"/>
      <c r="U26" s="71"/>
      <c r="V26" s="72"/>
      <c r="W26" s="2"/>
      <c r="X26" s="2"/>
      <c r="Y26" s="2"/>
    </row>
    <row r="27" spans="1:25" ht="45" customHeight="1" thickBot="1" x14ac:dyDescent="0.45">
      <c r="A27" s="85"/>
      <c r="B27" s="87"/>
      <c r="C27" s="76" t="s">
        <v>8</v>
      </c>
      <c r="D27" s="77"/>
      <c r="E27" s="78"/>
      <c r="F27" s="10"/>
      <c r="G27" s="73"/>
      <c r="H27" s="74"/>
      <c r="I27" s="74"/>
      <c r="J27" s="74"/>
      <c r="K27" s="75"/>
      <c r="L27" s="89"/>
      <c r="M27" s="83"/>
      <c r="N27" s="11" t="s">
        <v>8</v>
      </c>
      <c r="O27" s="12"/>
      <c r="P27" s="12"/>
      <c r="Q27" s="17"/>
      <c r="R27" s="73"/>
      <c r="S27" s="74"/>
      <c r="T27" s="74"/>
      <c r="U27" s="74"/>
      <c r="V27" s="75"/>
      <c r="W27" s="3"/>
      <c r="X27" s="4"/>
      <c r="Y27" s="4"/>
    </row>
    <row r="28" spans="1:25" ht="34.5" customHeight="1" x14ac:dyDescent="0.4">
      <c r="A28" s="84">
        <v>8</v>
      </c>
      <c r="B28" s="86" t="s">
        <v>16</v>
      </c>
      <c r="C28" s="68" t="s">
        <v>8</v>
      </c>
      <c r="D28" s="69"/>
      <c r="E28" s="69"/>
      <c r="F28" s="29"/>
      <c r="G28" s="70" t="s">
        <v>9</v>
      </c>
      <c r="H28" s="71"/>
      <c r="I28" s="71"/>
      <c r="J28" s="71"/>
      <c r="K28" s="72"/>
      <c r="L28" s="88">
        <v>21</v>
      </c>
      <c r="M28" s="70" t="s">
        <v>16</v>
      </c>
      <c r="N28" s="68" t="s">
        <v>8</v>
      </c>
      <c r="O28" s="69"/>
      <c r="P28" s="69"/>
      <c r="Q28" s="26"/>
      <c r="R28" s="70" t="s">
        <v>9</v>
      </c>
      <c r="S28" s="71"/>
      <c r="T28" s="71"/>
      <c r="U28" s="71"/>
      <c r="V28" s="72"/>
      <c r="W28" s="2"/>
      <c r="X28" s="2"/>
      <c r="Y28" s="2"/>
    </row>
    <row r="29" spans="1:25" ht="45" customHeight="1" thickBot="1" x14ac:dyDescent="0.45">
      <c r="A29" s="85"/>
      <c r="B29" s="87"/>
      <c r="C29" s="76" t="s">
        <v>8</v>
      </c>
      <c r="D29" s="77"/>
      <c r="E29" s="78"/>
      <c r="F29" s="10"/>
      <c r="G29" s="73"/>
      <c r="H29" s="74"/>
      <c r="I29" s="74"/>
      <c r="J29" s="74"/>
      <c r="K29" s="75"/>
      <c r="L29" s="89"/>
      <c r="M29" s="83"/>
      <c r="N29" s="11" t="s">
        <v>8</v>
      </c>
      <c r="O29" s="12"/>
      <c r="P29" s="12"/>
      <c r="Q29" s="17"/>
      <c r="R29" s="73"/>
      <c r="S29" s="74"/>
      <c r="T29" s="74"/>
      <c r="U29" s="74"/>
      <c r="V29" s="75"/>
      <c r="W29" s="3"/>
      <c r="X29" s="4"/>
      <c r="Y29" s="4"/>
    </row>
    <row r="30" spans="1:25" ht="34.5" customHeight="1" x14ac:dyDescent="0.4">
      <c r="A30" s="84">
        <v>9</v>
      </c>
      <c r="B30" s="86" t="s">
        <v>16</v>
      </c>
      <c r="C30" s="68" t="s">
        <v>8</v>
      </c>
      <c r="D30" s="69"/>
      <c r="E30" s="69"/>
      <c r="F30" s="29"/>
      <c r="G30" s="70" t="s">
        <v>9</v>
      </c>
      <c r="H30" s="71"/>
      <c r="I30" s="71"/>
      <c r="J30" s="71"/>
      <c r="K30" s="72"/>
      <c r="L30" s="88">
        <v>22</v>
      </c>
      <c r="M30" s="70" t="s">
        <v>16</v>
      </c>
      <c r="N30" s="68" t="s">
        <v>8</v>
      </c>
      <c r="O30" s="69"/>
      <c r="P30" s="69"/>
      <c r="Q30" s="26"/>
      <c r="R30" s="70" t="s">
        <v>9</v>
      </c>
      <c r="S30" s="71"/>
      <c r="T30" s="71"/>
      <c r="U30" s="71"/>
      <c r="V30" s="72"/>
      <c r="W30" s="2"/>
      <c r="X30" s="2"/>
      <c r="Y30" s="2"/>
    </row>
    <row r="31" spans="1:25" ht="45" customHeight="1" thickBot="1" x14ac:dyDescent="0.45">
      <c r="A31" s="85"/>
      <c r="B31" s="87"/>
      <c r="C31" s="76" t="s">
        <v>8</v>
      </c>
      <c r="D31" s="77"/>
      <c r="E31" s="78"/>
      <c r="F31" s="10"/>
      <c r="G31" s="73"/>
      <c r="H31" s="74"/>
      <c r="I31" s="74"/>
      <c r="J31" s="74"/>
      <c r="K31" s="75"/>
      <c r="L31" s="89"/>
      <c r="M31" s="83"/>
      <c r="N31" s="11" t="s">
        <v>8</v>
      </c>
      <c r="O31" s="12"/>
      <c r="P31" s="12"/>
      <c r="Q31" s="17"/>
      <c r="R31" s="73"/>
      <c r="S31" s="74"/>
      <c r="T31" s="74"/>
      <c r="U31" s="74"/>
      <c r="V31" s="75"/>
      <c r="W31" s="3"/>
      <c r="X31" s="4"/>
      <c r="Y31" s="4"/>
    </row>
    <row r="32" spans="1:25" ht="34.5" customHeight="1" x14ac:dyDescent="0.4">
      <c r="A32" s="84">
        <v>10</v>
      </c>
      <c r="B32" s="86" t="s">
        <v>16</v>
      </c>
      <c r="C32" s="68" t="s">
        <v>8</v>
      </c>
      <c r="D32" s="69"/>
      <c r="E32" s="69"/>
      <c r="F32" s="29"/>
      <c r="G32" s="70" t="s">
        <v>9</v>
      </c>
      <c r="H32" s="71"/>
      <c r="I32" s="71"/>
      <c r="J32" s="71"/>
      <c r="K32" s="72"/>
      <c r="L32" s="88">
        <v>23</v>
      </c>
      <c r="M32" s="70" t="s">
        <v>16</v>
      </c>
      <c r="N32" s="68" t="s">
        <v>8</v>
      </c>
      <c r="O32" s="69"/>
      <c r="P32" s="69"/>
      <c r="Q32" s="26"/>
      <c r="R32" s="70" t="s">
        <v>9</v>
      </c>
      <c r="S32" s="71"/>
      <c r="T32" s="71"/>
      <c r="U32" s="71"/>
      <c r="V32" s="72"/>
      <c r="W32" s="2"/>
      <c r="X32" s="2"/>
      <c r="Y32" s="2"/>
    </row>
    <row r="33" spans="1:25" ht="45" customHeight="1" thickBot="1" x14ac:dyDescent="0.45">
      <c r="A33" s="85"/>
      <c r="B33" s="87"/>
      <c r="C33" s="76" t="s">
        <v>8</v>
      </c>
      <c r="D33" s="77"/>
      <c r="E33" s="78"/>
      <c r="F33" s="10"/>
      <c r="G33" s="73"/>
      <c r="H33" s="74"/>
      <c r="I33" s="74"/>
      <c r="J33" s="74"/>
      <c r="K33" s="75"/>
      <c r="L33" s="89"/>
      <c r="M33" s="83"/>
      <c r="N33" s="11" t="s">
        <v>8</v>
      </c>
      <c r="O33" s="12"/>
      <c r="P33" s="12"/>
      <c r="Q33" s="17"/>
      <c r="R33" s="73"/>
      <c r="S33" s="74"/>
      <c r="T33" s="74"/>
      <c r="U33" s="74"/>
      <c r="V33" s="75"/>
      <c r="W33" s="3"/>
      <c r="X33" s="4"/>
      <c r="Y33" s="4"/>
    </row>
    <row r="34" spans="1:25" ht="34.5" customHeight="1" x14ac:dyDescent="0.4">
      <c r="A34" s="84">
        <v>11</v>
      </c>
      <c r="B34" s="86" t="s">
        <v>16</v>
      </c>
      <c r="C34" s="68" t="s">
        <v>8</v>
      </c>
      <c r="D34" s="69"/>
      <c r="E34" s="69"/>
      <c r="F34" s="29"/>
      <c r="G34" s="70"/>
      <c r="H34" s="71"/>
      <c r="I34" s="71"/>
      <c r="J34" s="71"/>
      <c r="K34" s="72"/>
      <c r="L34" s="88">
        <v>24</v>
      </c>
      <c r="M34" s="70"/>
      <c r="N34" s="68" t="s">
        <v>8</v>
      </c>
      <c r="O34" s="69"/>
      <c r="P34" s="69"/>
      <c r="Q34" s="26"/>
      <c r="R34" s="70"/>
      <c r="S34" s="71"/>
      <c r="T34" s="71"/>
      <c r="U34" s="71"/>
      <c r="V34" s="72"/>
      <c r="W34" s="2"/>
      <c r="X34" s="2"/>
      <c r="Y34" s="2"/>
    </row>
    <row r="35" spans="1:25" ht="45" customHeight="1" thickBot="1" x14ac:dyDescent="0.45">
      <c r="A35" s="85"/>
      <c r="B35" s="87"/>
      <c r="C35" s="76"/>
      <c r="D35" s="77"/>
      <c r="E35" s="78"/>
      <c r="F35" s="10"/>
      <c r="G35" s="73"/>
      <c r="H35" s="74"/>
      <c r="I35" s="74"/>
      <c r="J35" s="74"/>
      <c r="K35" s="75"/>
      <c r="L35" s="89"/>
      <c r="M35" s="83"/>
      <c r="N35" s="11"/>
      <c r="O35" s="12"/>
      <c r="P35" s="12"/>
      <c r="Q35" s="17"/>
      <c r="R35" s="73"/>
      <c r="S35" s="74"/>
      <c r="T35" s="74"/>
      <c r="U35" s="74"/>
      <c r="V35" s="75"/>
      <c r="W35" s="3"/>
      <c r="X35" s="4"/>
      <c r="Y35" s="4"/>
    </row>
    <row r="36" spans="1:25" ht="34.5" customHeight="1" x14ac:dyDescent="0.4">
      <c r="A36" s="84">
        <v>12</v>
      </c>
      <c r="B36" s="86" t="s">
        <v>16</v>
      </c>
      <c r="C36" s="68" t="s">
        <v>8</v>
      </c>
      <c r="D36" s="69"/>
      <c r="E36" s="69"/>
      <c r="F36" s="29"/>
      <c r="G36" s="70"/>
      <c r="H36" s="71"/>
      <c r="I36" s="71"/>
      <c r="J36" s="71"/>
      <c r="K36" s="72"/>
      <c r="L36" s="88">
        <v>25</v>
      </c>
      <c r="M36" s="70"/>
      <c r="N36" s="68" t="s">
        <v>8</v>
      </c>
      <c r="O36" s="69"/>
      <c r="P36" s="69"/>
      <c r="Q36" s="26"/>
      <c r="R36" s="70"/>
      <c r="S36" s="71"/>
      <c r="T36" s="71"/>
      <c r="U36" s="71"/>
      <c r="V36" s="72"/>
      <c r="W36" s="2"/>
      <c r="X36" s="2"/>
      <c r="Y36" s="2"/>
    </row>
    <row r="37" spans="1:25" ht="45" customHeight="1" thickBot="1" x14ac:dyDescent="0.45">
      <c r="A37" s="85"/>
      <c r="B37" s="87"/>
      <c r="C37" s="76"/>
      <c r="D37" s="77"/>
      <c r="E37" s="78"/>
      <c r="F37" s="10"/>
      <c r="G37" s="73"/>
      <c r="H37" s="74"/>
      <c r="I37" s="74"/>
      <c r="J37" s="74"/>
      <c r="K37" s="75"/>
      <c r="L37" s="89"/>
      <c r="M37" s="83"/>
      <c r="N37" s="11"/>
      <c r="O37" s="12"/>
      <c r="P37" s="12"/>
      <c r="Q37" s="17"/>
      <c r="R37" s="73"/>
      <c r="S37" s="74"/>
      <c r="T37" s="74"/>
      <c r="U37" s="74"/>
      <c r="V37" s="75"/>
      <c r="W37" s="3"/>
      <c r="X37" s="4"/>
      <c r="Y37" s="4"/>
    </row>
    <row r="38" spans="1:25" ht="34.5" customHeight="1" x14ac:dyDescent="0.4">
      <c r="A38" s="84">
        <v>13</v>
      </c>
      <c r="B38" s="86" t="s">
        <v>16</v>
      </c>
      <c r="C38" s="68" t="s">
        <v>8</v>
      </c>
      <c r="D38" s="69"/>
      <c r="E38" s="69"/>
      <c r="F38" s="29"/>
      <c r="G38" s="70"/>
      <c r="H38" s="71"/>
      <c r="I38" s="71"/>
      <c r="J38" s="71"/>
      <c r="K38" s="72"/>
      <c r="L38" s="88"/>
      <c r="M38" s="70"/>
      <c r="N38" s="68" t="s">
        <v>8</v>
      </c>
      <c r="O38" s="69"/>
      <c r="P38" s="69"/>
      <c r="Q38" s="26"/>
      <c r="R38" s="70"/>
      <c r="S38" s="71"/>
      <c r="T38" s="71"/>
      <c r="U38" s="71"/>
      <c r="V38" s="72"/>
      <c r="W38" s="2"/>
      <c r="X38" s="2"/>
      <c r="Y38" s="2"/>
    </row>
    <row r="39" spans="1:25" ht="45" customHeight="1" thickBot="1" x14ac:dyDescent="0.45">
      <c r="A39" s="85"/>
      <c r="B39" s="87"/>
      <c r="C39" s="76"/>
      <c r="D39" s="77"/>
      <c r="E39" s="78"/>
      <c r="F39" s="10"/>
      <c r="G39" s="73"/>
      <c r="H39" s="74"/>
      <c r="I39" s="74"/>
      <c r="J39" s="74"/>
      <c r="K39" s="75"/>
      <c r="L39" s="89"/>
      <c r="M39" s="83"/>
      <c r="N39" s="11"/>
      <c r="O39" s="12"/>
      <c r="P39" s="12"/>
      <c r="Q39" s="17"/>
      <c r="R39" s="73"/>
      <c r="S39" s="74"/>
      <c r="T39" s="74"/>
      <c r="U39" s="74"/>
      <c r="V39" s="75"/>
      <c r="W39" s="3"/>
      <c r="X39" s="4"/>
      <c r="Y39" s="4"/>
    </row>
    <row r="40" spans="1:25" ht="30" customHeight="1" thickBot="1" x14ac:dyDescent="0.45">
      <c r="A40" s="79" t="s">
        <v>22</v>
      </c>
      <c r="B40" s="64"/>
      <c r="C40" s="63"/>
      <c r="D40" s="64" t="s">
        <v>25</v>
      </c>
      <c r="E40" s="62"/>
      <c r="F40" s="62"/>
      <c r="G40" s="62"/>
      <c r="H40" s="62"/>
      <c r="I40" s="32" t="s">
        <v>23</v>
      </c>
      <c r="J40" s="64" t="s">
        <v>26</v>
      </c>
      <c r="K40" s="62"/>
      <c r="L40" s="62"/>
      <c r="M40" s="62"/>
      <c r="N40" s="62"/>
      <c r="O40" s="62"/>
      <c r="P40" s="63"/>
      <c r="Q40" s="80" t="s">
        <v>24</v>
      </c>
      <c r="R40" s="81"/>
      <c r="S40" s="81"/>
      <c r="T40" s="81"/>
      <c r="U40" s="81"/>
      <c r="V40" s="82"/>
      <c r="W40" s="2"/>
      <c r="X40" s="2"/>
      <c r="Y40" s="2"/>
    </row>
    <row r="41" spans="1:25" ht="57" customHeight="1" thickBot="1" x14ac:dyDescent="0.45">
      <c r="A41" s="58" t="s">
        <v>28</v>
      </c>
      <c r="B41" s="59"/>
      <c r="C41" s="60"/>
      <c r="D41" s="61"/>
      <c r="E41" s="62"/>
      <c r="F41" s="62"/>
      <c r="G41" s="62"/>
      <c r="H41" s="63"/>
      <c r="I41" s="36"/>
      <c r="J41" s="64"/>
      <c r="K41" s="65"/>
      <c r="L41" s="65"/>
      <c r="M41" s="65"/>
      <c r="N41" s="65"/>
      <c r="O41" s="65"/>
      <c r="P41" s="66"/>
      <c r="Q41" s="33"/>
      <c r="R41" s="34"/>
      <c r="S41" s="34"/>
      <c r="T41" s="34"/>
      <c r="U41" s="34"/>
      <c r="V41" s="35"/>
    </row>
    <row r="42" spans="1:25" ht="57" customHeight="1" thickBot="1" x14ac:dyDescent="0.45">
      <c r="A42" s="67" t="s">
        <v>8</v>
      </c>
      <c r="B42" s="62"/>
      <c r="C42" s="63"/>
      <c r="D42" s="61"/>
      <c r="E42" s="62"/>
      <c r="F42" s="62"/>
      <c r="G42" s="62"/>
      <c r="H42" s="63"/>
      <c r="I42" s="32"/>
      <c r="J42" s="64"/>
      <c r="K42" s="65"/>
      <c r="L42" s="65"/>
      <c r="M42" s="65"/>
      <c r="N42" s="65"/>
      <c r="O42" s="65"/>
      <c r="P42" s="66"/>
      <c r="Q42" s="18"/>
      <c r="R42" s="19"/>
      <c r="S42" s="19"/>
      <c r="T42" s="19"/>
      <c r="U42" s="19"/>
      <c r="V42" s="20"/>
    </row>
    <row r="43" spans="1:25" ht="30" x14ac:dyDescent="0.4">
      <c r="C43" s="6"/>
      <c r="D43" s="5"/>
      <c r="E43" s="5"/>
      <c r="F43" s="30"/>
    </row>
    <row r="44" spans="1:25" ht="30" x14ac:dyDescent="0.4">
      <c r="C44" s="6"/>
      <c r="D44" s="5"/>
      <c r="E44" s="5"/>
      <c r="F44" s="30"/>
    </row>
    <row r="45" spans="1:25" ht="30" x14ac:dyDescent="0.4">
      <c r="C45" s="6"/>
      <c r="D45" s="5"/>
      <c r="E45" s="5"/>
      <c r="F45" s="30"/>
    </row>
    <row r="46" spans="1:25" ht="30" x14ac:dyDescent="0.4">
      <c r="C46" s="6"/>
      <c r="D46" s="5"/>
      <c r="E46" s="5"/>
      <c r="F46" s="30"/>
    </row>
    <row r="47" spans="1:25" ht="30" x14ac:dyDescent="0.4">
      <c r="C47" s="6"/>
      <c r="D47" s="5"/>
      <c r="E47" s="5"/>
      <c r="F47" s="30"/>
    </row>
    <row r="48" spans="1:25" ht="30" x14ac:dyDescent="0.4">
      <c r="C48" s="6"/>
      <c r="D48" s="5"/>
      <c r="E48" s="5"/>
      <c r="F48" s="30"/>
    </row>
    <row r="49" spans="3:6" ht="30" x14ac:dyDescent="0.4">
      <c r="C49" s="6"/>
      <c r="D49" s="5"/>
      <c r="E49" s="5"/>
      <c r="F49" s="30"/>
    </row>
    <row r="50" spans="3:6" ht="30" x14ac:dyDescent="0.4">
      <c r="C50" s="6"/>
      <c r="D50" s="5"/>
      <c r="E50" s="5"/>
      <c r="F50" s="30"/>
    </row>
    <row r="51" spans="3:6" ht="30" x14ac:dyDescent="0.4">
      <c r="C51" s="6"/>
      <c r="D51" s="5"/>
      <c r="E51" s="5"/>
      <c r="F51" s="30"/>
    </row>
    <row r="52" spans="3:6" ht="30" x14ac:dyDescent="0.4">
      <c r="C52" s="6"/>
      <c r="D52" s="5"/>
      <c r="E52" s="5"/>
      <c r="F52" s="30"/>
    </row>
    <row r="53" spans="3:6" ht="30" x14ac:dyDescent="0.4">
      <c r="C53" s="6"/>
      <c r="D53" s="5"/>
      <c r="E53" s="5"/>
      <c r="F53" s="30"/>
    </row>
    <row r="54" spans="3:6" ht="30" x14ac:dyDescent="0.4">
      <c r="C54" s="6"/>
      <c r="D54" s="5"/>
      <c r="E54" s="5"/>
      <c r="F54" s="30"/>
    </row>
  </sheetData>
  <sheetProtection formatCells="0" formatColumns="0" formatRows="0" insertColumns="0" insertRows="0" insertHyperlinks="0" deleteColumns="0" deleteRows="0"/>
  <protectedRanges>
    <protectedRange sqref="E4:K5" name="範囲1"/>
    <protectedRange sqref="W13:X13 W15:X15 W35:X35 W17:X17 W19:X19 W21:X21 W23:X23 W25:X25 W27:X27 W29:X29 W31:X31 W33:X33 W37:X37 W39:X39" name="範囲5_1"/>
    <protectedRange sqref="C8:D10" name="範囲3_1"/>
    <protectedRange sqref="E6:K6" name="範囲1_1"/>
    <protectedRange sqref="C7:E7 E8:F10" name="範囲2_1"/>
    <protectedRange sqref="O10:Q10 G7 K8:M10 G8:I10 I7:K7" name="範囲4_1"/>
    <protectedRange sqref="C43:F54" name="範囲6_1"/>
  </protectedRanges>
  <dataConsolidate/>
  <mergeCells count="171">
    <mergeCell ref="A1:V1"/>
    <mergeCell ref="A2:V2"/>
    <mergeCell ref="A3:V3"/>
    <mergeCell ref="A4:C4"/>
    <mergeCell ref="G4:H4"/>
    <mergeCell ref="I4:O4"/>
    <mergeCell ref="A5:F5"/>
    <mergeCell ref="G5:H5"/>
    <mergeCell ref="I5:J5"/>
    <mergeCell ref="P5:Q5"/>
    <mergeCell ref="A6:V6"/>
    <mergeCell ref="A7:B7"/>
    <mergeCell ref="C7:E7"/>
    <mergeCell ref="I7:J7"/>
    <mergeCell ref="N7:O7"/>
    <mergeCell ref="Q7:R7"/>
    <mergeCell ref="A9:B9"/>
    <mergeCell ref="D9:F9"/>
    <mergeCell ref="I9:J9"/>
    <mergeCell ref="M9:N9"/>
    <mergeCell ref="A10:B10"/>
    <mergeCell ref="D10:F10"/>
    <mergeCell ref="I10:J10"/>
    <mergeCell ref="M10:N10"/>
    <mergeCell ref="U7:V7"/>
    <mergeCell ref="A8:B8"/>
    <mergeCell ref="D8:F8"/>
    <mergeCell ref="I8:J8"/>
    <mergeCell ref="M8:N8"/>
    <mergeCell ref="S8:T8"/>
    <mergeCell ref="P10:R10"/>
    <mergeCell ref="A11:V11"/>
    <mergeCell ref="A12:A13"/>
    <mergeCell ref="B12:B13"/>
    <mergeCell ref="C12:E12"/>
    <mergeCell ref="F12:F13"/>
    <mergeCell ref="G12:K13"/>
    <mergeCell ref="L12:L13"/>
    <mergeCell ref="M12:M13"/>
    <mergeCell ref="N12:P12"/>
    <mergeCell ref="Q12:Q13"/>
    <mergeCell ref="R12:V13"/>
    <mergeCell ref="C13:E13"/>
    <mergeCell ref="N13:P13"/>
    <mergeCell ref="A14:A15"/>
    <mergeCell ref="B14:B15"/>
    <mergeCell ref="C14:E14"/>
    <mergeCell ref="G14:K15"/>
    <mergeCell ref="L14:L15"/>
    <mergeCell ref="M14:M15"/>
    <mergeCell ref="N14:P14"/>
    <mergeCell ref="R14:V15"/>
    <mergeCell ref="C15:E15"/>
    <mergeCell ref="A16:A17"/>
    <mergeCell ref="B16:B17"/>
    <mergeCell ref="C16:E16"/>
    <mergeCell ref="G16:K17"/>
    <mergeCell ref="L16:L17"/>
    <mergeCell ref="M16:M17"/>
    <mergeCell ref="N16:P16"/>
    <mergeCell ref="C19:E19"/>
    <mergeCell ref="A20:A21"/>
    <mergeCell ref="B20:B21"/>
    <mergeCell ref="C20:E20"/>
    <mergeCell ref="G20:K21"/>
    <mergeCell ref="L20:L21"/>
    <mergeCell ref="R16:V17"/>
    <mergeCell ref="C17:E17"/>
    <mergeCell ref="A18:A19"/>
    <mergeCell ref="B18:B19"/>
    <mergeCell ref="C18:E18"/>
    <mergeCell ref="G18:K19"/>
    <mergeCell ref="L18:L19"/>
    <mergeCell ref="M18:M19"/>
    <mergeCell ref="N18:P18"/>
    <mergeCell ref="R18:V19"/>
    <mergeCell ref="M20:M21"/>
    <mergeCell ref="N20:P20"/>
    <mergeCell ref="R20:V21"/>
    <mergeCell ref="C21:E21"/>
    <mergeCell ref="A22:A23"/>
    <mergeCell ref="B22:B23"/>
    <mergeCell ref="C22:E22"/>
    <mergeCell ref="G22:K23"/>
    <mergeCell ref="L22:L23"/>
    <mergeCell ref="M22:M23"/>
    <mergeCell ref="N22:P22"/>
    <mergeCell ref="R22:V23"/>
    <mergeCell ref="C23:E23"/>
    <mergeCell ref="A24:A25"/>
    <mergeCell ref="B24:B25"/>
    <mergeCell ref="C24:E24"/>
    <mergeCell ref="G24:K25"/>
    <mergeCell ref="L24:L25"/>
    <mergeCell ref="M24:M25"/>
    <mergeCell ref="N24:P24"/>
    <mergeCell ref="C27:E27"/>
    <mergeCell ref="A28:A29"/>
    <mergeCell ref="B28:B29"/>
    <mergeCell ref="C28:E28"/>
    <mergeCell ref="G28:K29"/>
    <mergeCell ref="L28:L29"/>
    <mergeCell ref="R24:V25"/>
    <mergeCell ref="C25:E25"/>
    <mergeCell ref="A26:A27"/>
    <mergeCell ref="B26:B27"/>
    <mergeCell ref="C26:E26"/>
    <mergeCell ref="G26:K27"/>
    <mergeCell ref="L26:L27"/>
    <mergeCell ref="M26:M27"/>
    <mergeCell ref="N26:P26"/>
    <mergeCell ref="R26:V27"/>
    <mergeCell ref="M28:M29"/>
    <mergeCell ref="N28:P28"/>
    <mergeCell ref="R28:V29"/>
    <mergeCell ref="C29:E29"/>
    <mergeCell ref="A30:A31"/>
    <mergeCell ref="B30:B31"/>
    <mergeCell ref="C30:E30"/>
    <mergeCell ref="G30:K31"/>
    <mergeCell ref="L30:L31"/>
    <mergeCell ref="M30:M31"/>
    <mergeCell ref="N30:P30"/>
    <mergeCell ref="R30:V31"/>
    <mergeCell ref="C31:E31"/>
    <mergeCell ref="A32:A33"/>
    <mergeCell ref="B32:B33"/>
    <mergeCell ref="C32:E32"/>
    <mergeCell ref="G32:K33"/>
    <mergeCell ref="L32:L33"/>
    <mergeCell ref="M32:M33"/>
    <mergeCell ref="N32:P32"/>
    <mergeCell ref="C35:E35"/>
    <mergeCell ref="A36:A37"/>
    <mergeCell ref="B36:B37"/>
    <mergeCell ref="C36:E36"/>
    <mergeCell ref="G36:K37"/>
    <mergeCell ref="L36:L37"/>
    <mergeCell ref="R32:V33"/>
    <mergeCell ref="C33:E33"/>
    <mergeCell ref="A34:A35"/>
    <mergeCell ref="B34:B35"/>
    <mergeCell ref="C34:E34"/>
    <mergeCell ref="G34:K35"/>
    <mergeCell ref="L34:L35"/>
    <mergeCell ref="M34:M35"/>
    <mergeCell ref="N34:P34"/>
    <mergeCell ref="R34:V35"/>
    <mergeCell ref="M36:M37"/>
    <mergeCell ref="N36:P36"/>
    <mergeCell ref="R36:V37"/>
    <mergeCell ref="C37:E37"/>
    <mergeCell ref="A38:A39"/>
    <mergeCell ref="B38:B39"/>
    <mergeCell ref="C38:E38"/>
    <mergeCell ref="G38:K39"/>
    <mergeCell ref="L38:L39"/>
    <mergeCell ref="M38:M39"/>
    <mergeCell ref="A41:C41"/>
    <mergeCell ref="D41:H41"/>
    <mergeCell ref="J41:P41"/>
    <mergeCell ref="A42:C42"/>
    <mergeCell ref="D42:H42"/>
    <mergeCell ref="J42:P42"/>
    <mergeCell ref="N38:P38"/>
    <mergeCell ref="R38:V39"/>
    <mergeCell ref="C39:E39"/>
    <mergeCell ref="A40:C40"/>
    <mergeCell ref="D40:H40"/>
    <mergeCell ref="J40:P40"/>
    <mergeCell ref="Q40:V40"/>
  </mergeCells>
  <phoneticPr fontId="13"/>
  <dataValidations count="2">
    <dataValidation type="list" allowBlank="1" showInputMessage="1" showErrorMessage="1" sqref="E4:F4" xr:uid="{9C184E7C-017D-44CE-8CFC-9009A61448C9}">
      <formula1>$K$40:$K$50</formula1>
    </dataValidation>
    <dataValidation type="list" allowBlank="1" showInputMessage="1" showErrorMessage="1" sqref="W13 W29 W25 W27 W31 W15 W33 W17 W37 W21 W19 W23 W35 W39" xr:uid="{D41D13D3-8CA3-4111-941B-13A2DE0284F4}">
      <formula1>#REF!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3" orientation="portrait" r:id="rId1"/>
  <headerFooter alignWithMargins="0"/>
  <colBreaks count="1" manualBreakCount="1">
    <brk id="22" max="3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令和8年度春季市長杯登録用紙</vt:lpstr>
      <vt:lpstr>令和8年度春季市長杯登録用紙!Print_Area</vt:lpstr>
      <vt:lpstr>令和8年度春季市長杯登録用紙!指導者資格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吹田市体育協会 公益社団法人</cp:lastModifiedBy>
  <cp:lastPrinted>2024-12-01T04:07:55Z</cp:lastPrinted>
  <dcterms:created xsi:type="dcterms:W3CDTF">2023-02-04T02:01:28Z</dcterms:created>
  <dcterms:modified xsi:type="dcterms:W3CDTF">2025-12-18T07:37:59Z</dcterms:modified>
</cp:coreProperties>
</file>